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2430"/>
  <workbookPr defaultThemeVersion="124226"/>
  <mc:AlternateContent xmlns:mc="http://schemas.openxmlformats.org/markup-compatibility/2006">
    <mc:Choice Requires="x15">
      <x15ac:absPath xmlns:x15ac="http://schemas.microsoft.com/office/spreadsheetml/2010/11/ac" url="C:\Users\52444\Desktop\MAC 2009-2020\2020\TRANSPARENCIA\1 ENERO\84\"/>
    </mc:Choice>
  </mc:AlternateContent>
  <xr:revisionPtr revIDLastSave="0" documentId="8_{9DC99EFB-7593-4119-86D4-6365D3E8AD32}" xr6:coauthVersionLast="45" xr6:coauthVersionMax="45"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 name="hidden2">[1]hidden2!$A$1:$A$26</definedName>
    <definedName name="hidden3">[1]hidden3!$A$1:$A$41</definedName>
    <definedName name="hidden4">[1]hidden4!$A$1:$A$26</definedName>
    <definedName name="hidden5">[1]hidden5!$A$1:$A$41</definedName>
  </definedNames>
  <calcPr calcId="125725"/>
</workbook>
</file>

<file path=xl/sharedStrings.xml><?xml version="1.0" encoding="utf-8"?>
<sst xmlns="http://schemas.openxmlformats.org/spreadsheetml/2006/main" count="457" uniqueCount="260">
  <si>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</si>
  <si>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</si>
  <si>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</si>
  <si>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</si>
  <si>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</si>
  <si>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</si>
  <si>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</si>
  <si>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</si>
  <si>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</si>
  <si>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</si>
  <si>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</si>
  <si>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</si>
  <si>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</si>
  <si>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</si>
  <si>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</si>
  <si>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</si>
  <si>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</si>
  <si>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</si>
  <si>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</si>
  <si>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</si>
  <si>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</si>
  <si>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</si>
  <si>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</si>
  <si>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</si>
  <si>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</si>
  <si>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</si>
  <si>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</si>
  <si>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</si>
  <si>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</si>
  <si>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</si>
  <si>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</si>
  <si>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</si>
  <si>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</si>
  <si>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</si>
  <si>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</si>
  <si>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</si>
  <si>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</si>
  <si>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</si>
  <si>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</si>
  <si>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</si>
  <si>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</si>
  <si>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</si>
  <si>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</si>
  <si>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</si>
  <si>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</si>
  <si>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</si>
  <si>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</si>
  <si>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</si>
  <si>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</si>
  <si>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</si>
  <si>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</si>
  <si>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</si>
  <si>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</si>
  <si>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</si>
  <si>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</si>
  <si>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</si>
  <si>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</si>
  <si>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</si>
  <si>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</si>
  <si>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</si>
  <si>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</si>
  <si>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</si>
  <si>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</si>
  <si>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</si>
  <si>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</si>
  <si>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</si>
  <si>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</si>
  <si>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</si>
  <si>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</si>
  <si>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</si>
  <si>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</si>
  <si>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</si>
  <si>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</si>
  <si>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</si>
  <si>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</si>
  <si>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</si>
  <si>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</si>
  <si>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</si>
  <si>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</si>
  <si>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</si>
  <si>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</si>
  <si>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</si>
  <si>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</si>
  <si>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</si>
  <si>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</si>
  <si>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</si>
  <si>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</si>
  <si>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</si>
  <si>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</si>
  <si>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</si>
  <si>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</si>
  <si>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</si>
  <si>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</si>
  <si>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</si>
  <si>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</si>
  <si>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</si>
  <si>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</si>
  <si>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</si>
  <si>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</si>
  <si>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</si>
  <si>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</si>
  <si>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</si>
  <si>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</si>
  <si>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</si>
  <si>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</si>
  <si>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</si>
  <si>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</si>
  <si>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</si>
  <si>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</si>
  <si>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</si>
  <si>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</si>
  <si>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</si>
  <si>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</si>
  <si>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</si>
  <si>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</si>
  <si>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</si>
  <si>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</si>
  <si>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</si>
  <si>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</si>
  <si>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</si>
  <si>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</si>
  <si>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</si>
  <si>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</si>
  <si>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</si>
  <si>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</si>
  <si>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</si>
  <si>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</si>
  <si>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</si>
  <si>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</si>
  <si>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</si>
  <si>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</si>
  <si>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</si>
  <si>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</si>
  <si>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</si>
  <si>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</si>
  <si>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</si>
  <si>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</si>
  <si>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</si>
  <si>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</si>
  <si>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</si>
  <si>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</si>
  <si>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</si>
  <si>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</si>
  <si>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</si>
  <si>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</si>
  <si>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</si>
  <si>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</si>
  <si>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</si>
  <si>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</si>
  <si>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</si>
  <si>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</si>
  <si>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</si>
  <si>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</si>
  <si>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</si>
  <si>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</si>
  <si>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</si>
  <si>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</si>
  <si>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</si>
  <si>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</si>
  <si>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</si>
  <si>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</si>
  <si>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</si>
  <si>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</si>
  <si>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</si>
  <si>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</si>
  <si>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</si>
  <si>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</si>
  <si>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</si>
  <si>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</si>
  <si>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</si>
  <si>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</si>
  <si>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</si>
  <si>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</si>
  <si>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</si>
  <si>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</si>
  <si>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</si>
  <si>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</si>
  <si>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</si>
  <si>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</si>
  <si>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</si>
  <si>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</si>
  <si>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</si>
  <si>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</si>
  <si>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</si>
  <si>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</si>
  <si>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</si>
  <si>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</si>
  <si>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</si>
  <si>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</si>
  <si>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</si>
  <si>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</si>
  <si>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</si>
  <si>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</si>
  <si>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</si>
  <si>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</si>
  <si>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</si>
  <si>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</si>
  <si>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</si>
  <si>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</si>
  <si>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</si>
  <si>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</si>
  <si>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</si>
  <si>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</si>
  <si>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</si>
  <si>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</si>
  <si>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</si>
  <si>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</si>
  <si>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</si>
  <si>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</si>
  <si>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</si>
  <si>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</si>
  <si>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</si>
  <si>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</si>
  <si>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</si>
  <si>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</si>
  <si>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</si>
  <si>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</si>
  <si>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</si>
  <si>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</si>
  <si>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</si>
  <si>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</si>
  <si>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</si>
  <si>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</si>
  <si>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</si>
  <si>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</si>
  <si>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</si>
  <si>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</si>
  <si>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</si>
  <si>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</si>
  <si>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</si>
  <si>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</si>
  <si>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</si>
  <si>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Visita guiada</t>
  </si>
  <si>
    <t xml:space="preserve">Acceso y derecho a la cultura </t>
  </si>
  <si>
    <t xml:space="preserve">presencial </t>
  </si>
  <si>
    <t xml:space="preserve">Solicitud telefónica o presencial </t>
  </si>
  <si>
    <t xml:space="preserve">no aplica </t>
  </si>
  <si>
    <t>http://macsanluispotosi.com/reservacion-en-linea/</t>
  </si>
  <si>
    <t>AL MOMENTO</t>
  </si>
  <si>
    <t xml:space="preserve">Servicios Educativos </t>
  </si>
  <si>
    <t>José María Morelos y Pavón</t>
  </si>
  <si>
    <t xml:space="preserve">San Luis Potosí </t>
  </si>
  <si>
    <t>museoartecont@gmail.com</t>
  </si>
  <si>
    <t>martes-sábados 10:00-18:00</t>
  </si>
  <si>
    <t>Apartado único de la ley de ingresos</t>
  </si>
  <si>
    <t>Decreto de creación del Museo de Arte Contemporáneo art 3° sección 4</t>
  </si>
  <si>
    <t>No se generó</t>
  </si>
  <si>
    <t xml:space="preserve">José María Morelos y Pavón </t>
  </si>
  <si>
    <t>http://macsanluispotosi.com/2016/09/27/servicios-educativos/</t>
  </si>
  <si>
    <t xml:space="preserve">Visita guiada con taller </t>
  </si>
  <si>
    <t>Eventos y actividades culturales</t>
  </si>
  <si>
    <t>no genera</t>
  </si>
  <si>
    <t>Todo publico</t>
  </si>
  <si>
    <t>no aplica</t>
  </si>
  <si>
    <t>10.00 y 20.00</t>
  </si>
  <si>
    <t>Taquilla</t>
  </si>
  <si>
    <t>Direccion General</t>
  </si>
  <si>
    <t>http://rutys.slp.gob.mx/consulta.php?no_trami=729&amp;visit=&amp;pal=&amp;dir=Museo%20de%20Arte%20Contempor%E1neo&amp;pg=0</t>
  </si>
  <si>
    <t>http://rutys.slp.gob.mx/consulta.php?no_trami=728&amp;visit=&amp;pal=&amp;dir=Museo%20de%20Arte%20Contempor%E1neo&amp;pg=0</t>
  </si>
  <si>
    <t>http://rutys.slp.gob.mx/consulta.php?no_trami=727&amp;visit=&amp;pal=&amp;dir=Museo%20de%20Arte%20Contempor%E1neo&amp;pg=0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</si>
</sst>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3" fillId="0" borderId="0" xfId="0" applyFont="1" applyProtection="1"/>
    <xf numFmtId="0" fontId="4" fillId="3" borderId="0" xfId="1" applyProtection="1"/>
    <xf numFmtId="0" fontId="4" fillId="0" borderId="0" xfId="1" applyFill="1"/>
    <xf numFmtId="0" fontId="4" fillId="3" borderId="0" xfId="1" applyFill="1" applyAlignment="1" applyProtection="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Documents%20and%20Settings/Gerardo.Juarez/Mis%20documentos/mac/2018/TRANSPARENCIA/5%20MAYO%202018/84/24%20LTAIPSLPA84FXXI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refreshError="1"/>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5">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macsanluispotosi.com/reservacion-en-linea/" TargetMode="External"/><Relationship Id="rId7" Type="http://schemas.openxmlformats.org/officeDocument/2006/relationships/hyperlink" Target="http://rutys.slp.gob.mx/consulta.php?no_trami=727&amp;visit=&amp;pal=&amp;dir=Museo%20de%20Arte%20Contempor%E1neo&amp;pg=0" TargetMode="External"/><Relationship Id="rId2" Type="http://schemas.openxmlformats.org/officeDocument/2006/relationships/hyperlink" Target="http://macsanluispotosi.com/reservacion-en-linea/" TargetMode="External"/><Relationship Id="rId1" Type="http://schemas.openxmlformats.org/officeDocument/2006/relationships/hyperlink" Target="http://macsanluispotosi.com/reservacion-en-linea/" TargetMode="External"/><Relationship Id="rId6" Type="http://schemas.openxmlformats.org/officeDocument/2006/relationships/hyperlink" Target="http://rutys.slp.gob.mx/consulta.php?no_trami=728&amp;visit=&amp;pal=&amp;dir=Museo%20de%20Arte%20Contempor%E1neo&amp;pg=0" TargetMode="External"/><Relationship Id="rId5" Type="http://schemas.openxmlformats.org/officeDocument/2006/relationships/hyperlink" Target="http://rutys.slp.gob.mx/consulta.php?no_trami=729&amp;visit=&amp;pal=&amp;dir=Museo%20de%20Arte%20Contempor%E1neo&amp;pg=0" TargetMode="External"/><Relationship Id="rId4" Type="http://schemas.openxmlformats.org/officeDocument/2006/relationships/hyperlink" Target="http://macsanluispotosi.com/2016/09/27/servicios-educativos/"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museoartecont@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museoartecont@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W10"/>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49" hidden="1" x14ac:dyDescent="0.25">
      <c r="A1" t="s">
        <v>0</v>
      </c>
    </row>
    <row r="2" spans="1:49" x14ac:dyDescent="0.25">
      <c r="A2" s="10" t="s">
        <v>1</v>
      </c>
      <c r="B2" s="11"/>
      <c r="C2" s="11"/>
      <c r="D2" s="10" t="s">
        <v>2</v>
      </c>
      <c r="E2" s="11"/>
      <c r="F2" s="11"/>
      <c r="G2" s="10" t="s">
        <v>3</v>
      </c>
      <c r="H2" s="11"/>
      <c r="I2" s="11"/>
    </row>
    <row r="3" spans="1:49" x14ac:dyDescent="0.25">
      <c r="A3" s="12" t="s">
        <v>4</v>
      </c>
      <c r="B3" s="11"/>
      <c r="C3" s="11"/>
      <c r="D3" s="12" t="s">
        <v>5</v>
      </c>
      <c r="E3" s="11"/>
      <c r="F3" s="11"/>
      <c r="G3" s="12" t="s">
        <v>6</v>
      </c>
      <c r="H3" s="11"/>
      <c r="I3" s="11"/>
    </row>
    <row r="4" spans="1:49"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4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49" x14ac:dyDescent="0.25">
      <c r="A6" s="10" t="s">
        <v>40</v>
      </c>
      <c r="B6" s="11"/>
      <c r="C6" s="11"/>
      <c r="D6" s="11"/>
      <c r="E6" s="11"/>
      <c r="F6" s="11"/>
      <c r="G6" s="11"/>
      <c r="H6" s="11"/>
      <c r="I6" s="11"/>
      <c r="J6" s="11"/>
      <c r="K6" s="11"/>
      <c r="L6" s="11"/>
      <c r="M6" s="11"/>
      <c r="N6" s="11"/>
      <c r="O6" s="11"/>
      <c r="P6" s="11"/>
      <c r="Q6" s="11"/>
      <c r="R6" s="11"/>
      <c r="S6" s="11"/>
      <c r="T6" s="11"/>
      <c r="U6" s="11"/>
      <c r="V6" s="11"/>
      <c r="W6" s="11"/>
      <c r="X6" s="11"/>
      <c r="Y6" s="11"/>
    </row>
    <row r="7" spans="1:49" ht="39"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49" x14ac:dyDescent="0.25">
      <c r="A8">
        <v>2020</v>
      </c>
      <c r="B8" s="3">
        <v>43831</v>
      </c>
      <c r="C8" s="3">
        <v>43861</v>
      </c>
      <c r="D8" s="4" t="s">
        <v>232</v>
      </c>
      <c r="E8" s="4" t="s">
        <v>66</v>
      </c>
      <c r="F8" s="4" t="s">
        <v>252</v>
      </c>
      <c r="G8" s="4" t="s">
        <v>233</v>
      </c>
      <c r="H8" s="4" t="s">
        <v>234</v>
      </c>
      <c r="I8" s="5" t="s">
        <v>235</v>
      </c>
      <c r="J8" s="4" t="s">
        <v>236</v>
      </c>
      <c r="K8" s="6" t="s">
        <v>237</v>
      </c>
      <c r="L8" s="5" t="s">
        <v>238</v>
      </c>
      <c r="M8">
        <v>1</v>
      </c>
      <c r="N8" s="4" t="s">
        <v>254</v>
      </c>
      <c r="O8" s="4" t="s">
        <v>244</v>
      </c>
      <c r="P8" s="4" t="s">
        <v>255</v>
      </c>
      <c r="Q8" s="4" t="s">
        <v>245</v>
      </c>
      <c r="R8" s="4" t="s">
        <v>246</v>
      </c>
      <c r="S8" s="4">
        <v>1</v>
      </c>
      <c r="T8" s="6" t="s">
        <v>248</v>
      </c>
      <c r="U8" s="8" t="s">
        <v>257</v>
      </c>
      <c r="V8" s="4" t="s">
        <v>256</v>
      </c>
      <c r="W8" s="3">
        <v>43889</v>
      </c>
      <c r="X8" s="3">
        <v>43861</v>
      </c>
      <c r="Y8" s="4"/>
      <c r="Z8" s="6"/>
      <c r="AA8" s="4"/>
      <c r="AB8" s="4"/>
      <c r="AC8" s="4"/>
      <c r="AD8" s="4"/>
      <c r="AE8" s="4"/>
      <c r="AF8" s="4"/>
      <c r="AG8" s="4"/>
      <c r="AH8" s="6"/>
      <c r="AI8" s="4"/>
      <c r="AJ8" s="4"/>
      <c r="AK8" s="4"/>
      <c r="AL8" s="4"/>
      <c r="AM8" s="4"/>
      <c r="AN8" s="5"/>
      <c r="AO8" s="4"/>
      <c r="AP8" s="5"/>
      <c r="AQ8" s="4"/>
      <c r="AR8" s="4"/>
      <c r="AS8" s="4"/>
      <c r="AT8" s="4"/>
      <c r="AU8" s="4"/>
      <c r="AV8" s="6"/>
      <c r="AW8" s="6"/>
    </row>
    <row r="9" spans="1:49" x14ac:dyDescent="0.25">
      <c r="A9" s="9">
        <v>2020</v>
      </c>
      <c r="B9" s="3">
        <v>43831</v>
      </c>
      <c r="C9" s="3">
        <v>43861</v>
      </c>
      <c r="D9" s="4" t="s">
        <v>249</v>
      </c>
      <c r="E9" s="4" t="s">
        <v>66</v>
      </c>
      <c r="F9" s="4" t="s">
        <v>252</v>
      </c>
      <c r="G9" s="4" t="s">
        <v>233</v>
      </c>
      <c r="H9" s="4" t="s">
        <v>234</v>
      </c>
      <c r="I9" s="5" t="s">
        <v>235</v>
      </c>
      <c r="J9" s="4" t="s">
        <v>236</v>
      </c>
      <c r="K9" s="6" t="s">
        <v>237</v>
      </c>
      <c r="L9" s="5" t="s">
        <v>238</v>
      </c>
      <c r="M9">
        <v>1</v>
      </c>
      <c r="N9" s="4" t="s">
        <v>254</v>
      </c>
      <c r="O9" s="4" t="s">
        <v>244</v>
      </c>
      <c r="P9" s="4" t="s">
        <v>255</v>
      </c>
      <c r="Q9" s="4" t="s">
        <v>245</v>
      </c>
      <c r="R9" s="4" t="s">
        <v>246</v>
      </c>
      <c r="S9" s="4">
        <v>1</v>
      </c>
      <c r="T9" s="6" t="s">
        <v>248</v>
      </c>
      <c r="U9" s="8" t="s">
        <v>258</v>
      </c>
      <c r="V9" s="4" t="s">
        <v>256</v>
      </c>
      <c r="W9" s="3">
        <v>43889</v>
      </c>
      <c r="X9" s="3">
        <v>43861</v>
      </c>
      <c r="Y9" s="4"/>
      <c r="Z9" s="6"/>
      <c r="AA9" s="4"/>
      <c r="AB9" s="4"/>
      <c r="AC9" s="4"/>
      <c r="AD9" s="4"/>
      <c r="AE9" s="4"/>
      <c r="AF9" s="4"/>
      <c r="AG9" s="4"/>
      <c r="AH9" s="6"/>
      <c r="AI9" s="4"/>
      <c r="AJ9" s="4"/>
      <c r="AK9" s="4"/>
      <c r="AL9" s="4"/>
      <c r="AM9" s="4"/>
      <c r="AN9" s="5"/>
      <c r="AO9" s="4"/>
      <c r="AP9" s="5"/>
      <c r="AQ9" s="4"/>
      <c r="AR9" s="4"/>
      <c r="AS9" s="4"/>
      <c r="AT9" s="4"/>
      <c r="AU9" s="4"/>
      <c r="AV9" s="6"/>
      <c r="AW9" s="6"/>
    </row>
    <row r="10" spans="1:49" x14ac:dyDescent="0.25">
      <c r="A10" s="9">
        <v>2020</v>
      </c>
      <c r="B10" s="3">
        <v>43831</v>
      </c>
      <c r="C10" s="3">
        <v>43861</v>
      </c>
      <c r="D10" s="4" t="s">
        <v>250</v>
      </c>
      <c r="E10" s="4" t="s">
        <v>66</v>
      </c>
      <c r="F10" s="4" t="s">
        <v>252</v>
      </c>
      <c r="G10" s="4" t="s">
        <v>233</v>
      </c>
      <c r="H10" s="4" t="s">
        <v>234</v>
      </c>
      <c r="I10" s="5" t="s">
        <v>235</v>
      </c>
      <c r="J10" s="4" t="s">
        <v>236</v>
      </c>
      <c r="K10" s="6" t="s">
        <v>237</v>
      </c>
      <c r="L10" s="5" t="s">
        <v>238</v>
      </c>
      <c r="M10">
        <v>1</v>
      </c>
      <c r="N10" s="4" t="s">
        <v>254</v>
      </c>
      <c r="O10" s="4" t="s">
        <v>244</v>
      </c>
      <c r="P10" s="4" t="s">
        <v>255</v>
      </c>
      <c r="Q10" s="4" t="s">
        <v>245</v>
      </c>
      <c r="R10" s="4" t="s">
        <v>246</v>
      </c>
      <c r="S10" s="4">
        <v>1</v>
      </c>
      <c r="T10" s="6" t="s">
        <v>248</v>
      </c>
      <c r="U10" s="8" t="s">
        <v>259</v>
      </c>
      <c r="V10" s="4" t="s">
        <v>256</v>
      </c>
      <c r="W10" s="3">
        <v>43889</v>
      </c>
      <c r="X10" s="3">
        <v>43861</v>
      </c>
      <c r="Y10" s="4"/>
      <c r="Z10" s="6"/>
      <c r="AA10" s="4"/>
      <c r="AB10" s="4"/>
      <c r="AC10" s="4"/>
      <c r="AD10" s="4"/>
      <c r="AE10" s="4"/>
      <c r="AF10" s="4"/>
      <c r="AG10" s="4"/>
      <c r="AH10" s="6"/>
      <c r="AI10" s="4"/>
      <c r="AJ10" s="4"/>
      <c r="AK10" s="4"/>
      <c r="AL10" s="4"/>
      <c r="AM10" s="4"/>
      <c r="AN10" s="5"/>
      <c r="AO10" s="4"/>
      <c r="AP10" s="5"/>
      <c r="AQ10" s="4"/>
      <c r="AR10" s="4"/>
      <c r="AS10" s="4"/>
      <c r="AT10" s="4"/>
      <c r="AU10" s="4"/>
      <c r="AV10" s="6"/>
      <c r="AW10" s="6"/>
    </row>
  </sheetData>
  <mergeCells count="7">
    <mergeCell ref="A6:Y6"/>
    <mergeCell ref="A2:C2"/>
    <mergeCell ref="D2:F2"/>
    <mergeCell ref="G2:I2"/>
    <mergeCell ref="A3:C3"/>
    <mergeCell ref="D3:F3"/>
    <mergeCell ref="G3:I3"/>
  </mergeCells>
  <dataValidations count="4">
    <dataValidation type="list" allowBlank="1" showErrorMessage="1" sqref="E11:E201" xr:uid="{00000000-0002-0000-0000-000000000000}">
      <formula1>Hidden_14</formula1>
    </dataValidation>
    <dataValidation type="list" allowBlank="1" showInputMessage="1" showErrorMessage="1" sqref="AM8:AM10" xr:uid="{00000000-0002-0000-0000-000001000000}">
      <formula1>hidden5</formula1>
    </dataValidation>
    <dataValidation type="list" allowBlank="1" showInputMessage="1" showErrorMessage="1" sqref="AI8:AI10" xr:uid="{00000000-0002-0000-0000-000002000000}">
      <formula1>hidden4</formula1>
    </dataValidation>
    <dataValidation type="list" allowBlank="1" showInputMessage="1" showErrorMessage="1" sqref="H8:H10" xr:uid="{00000000-0002-0000-0000-000003000000}">
      <formula1>hidden1</formula1>
    </dataValidation>
  </dataValidations>
  <hyperlinks>
    <hyperlink ref="K8" r:id="rId1" xr:uid="{00000000-0004-0000-0000-000000000000}"/>
    <hyperlink ref="K9" r:id="rId2" xr:uid="{00000000-0004-0000-0000-000001000000}"/>
    <hyperlink ref="K10" r:id="rId3" xr:uid="{00000000-0004-0000-0000-000002000000}"/>
    <hyperlink ref="T8:T10" r:id="rId4" display="http://macsanluispotosi.com/2016/09/27/servicios-educativos/" xr:uid="{00000000-0004-0000-0000-000003000000}"/>
    <hyperlink ref="U8" r:id="rId5" xr:uid="{EA12B376-702A-4DCE-9103-123AE8F565FA}"/>
    <hyperlink ref="U9" r:id="rId6" xr:uid="{65E8EBC5-23A0-4281-A47E-3ECCCD20BC9C}"/>
    <hyperlink ref="U10" r:id="rId7" xr:uid="{51CF4411-7A67-4082-B249-E1161616B86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6"/>
  <sheetViews>
    <sheetView topLeftCell="A3" workbookViewId="0">
      <selection activeCell="A3" sqref="A3"/>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s="5" t="s">
        <v>239</v>
      </c>
      <c r="C4" s="4" t="s">
        <v>111</v>
      </c>
      <c r="D4" s="4" t="s">
        <v>240</v>
      </c>
      <c r="E4" s="4">
        <v>235</v>
      </c>
      <c r="F4" s="4">
        <v>0</v>
      </c>
      <c r="G4" s="4" t="s">
        <v>132</v>
      </c>
      <c r="H4" s="5" t="s">
        <v>241</v>
      </c>
      <c r="I4" s="4">
        <v>0</v>
      </c>
      <c r="J4" s="5" t="s">
        <v>171</v>
      </c>
      <c r="K4" s="4">
        <v>28</v>
      </c>
      <c r="L4" s="4" t="s">
        <v>171</v>
      </c>
      <c r="M4" s="4">
        <v>24</v>
      </c>
      <c r="N4" s="4" t="s">
        <v>241</v>
      </c>
      <c r="O4" s="4">
        <v>78000</v>
      </c>
      <c r="P4" t="s">
        <v>253</v>
      </c>
      <c r="Q4">
        <v>4448144363</v>
      </c>
      <c r="R4" s="6" t="s">
        <v>242</v>
      </c>
      <c r="S4" s="4" t="s">
        <v>243</v>
      </c>
    </row>
    <row r="5" spans="1:19" x14ac:dyDescent="0.25">
      <c r="B5" s="5"/>
      <c r="C5" s="5"/>
      <c r="D5" s="4"/>
      <c r="E5" s="4"/>
      <c r="F5" s="4"/>
      <c r="G5" s="4"/>
      <c r="H5" s="5"/>
      <c r="I5" s="4"/>
      <c r="J5" s="5"/>
      <c r="K5" s="4"/>
      <c r="L5" s="4"/>
      <c r="M5" s="4"/>
      <c r="N5" s="4"/>
      <c r="O5" s="4"/>
    </row>
    <row r="6" spans="1:19" x14ac:dyDescent="0.25">
      <c r="B6" s="5"/>
      <c r="C6" s="5"/>
      <c r="D6" s="4"/>
      <c r="E6" s="4"/>
      <c r="F6" s="4"/>
      <c r="G6" s="4"/>
      <c r="H6" s="5"/>
      <c r="I6" s="4"/>
      <c r="J6" s="5"/>
      <c r="K6" s="4"/>
      <c r="L6" s="4"/>
      <c r="M6" s="4"/>
      <c r="N6" s="4"/>
      <c r="O6" s="4"/>
    </row>
  </sheetData>
  <dataValidations count="5">
    <dataValidation type="list" allowBlank="1" showErrorMessage="1" sqref="C7:C201" xr:uid="{00000000-0002-0000-0200-000000000000}">
      <formula1>Hidden_1_Tabla_5498472</formula1>
    </dataValidation>
    <dataValidation type="list" allowBlank="1" showErrorMessage="1" sqref="G7:G201" xr:uid="{00000000-0002-0000-0200-000001000000}">
      <formula1>Hidden_2_Tabla_5498476</formula1>
    </dataValidation>
    <dataValidation type="list" allowBlank="1" showErrorMessage="1" sqref="N7:N201" xr:uid="{00000000-0002-0000-0200-000002000000}">
      <formula1>Hidden_3_Tabla_54984713</formula1>
    </dataValidation>
    <dataValidation type="list" allowBlank="1" showInputMessage="1" showErrorMessage="1" sqref="G4:G6" xr:uid="{00000000-0002-0000-0200-000003000000}">
      <formula1>hidden3</formula1>
    </dataValidation>
    <dataValidation type="list" allowBlank="1" showInputMessage="1" showErrorMessage="1" sqref="C4" xr:uid="{00000000-0002-0000-0200-000004000000}">
      <formula1>hidden2</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3" sqref="A3"/>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4448144363</v>
      </c>
      <c r="C4" s="7" t="s">
        <v>242</v>
      </c>
      <c r="D4" s="4" t="s">
        <v>111</v>
      </c>
      <c r="E4" s="4" t="s">
        <v>247</v>
      </c>
      <c r="F4" s="4">
        <v>235</v>
      </c>
      <c r="G4" s="4" t="s">
        <v>236</v>
      </c>
      <c r="H4" s="4" t="s">
        <v>132</v>
      </c>
      <c r="I4" s="5" t="s">
        <v>241</v>
      </c>
      <c r="J4" s="4">
        <v>0</v>
      </c>
      <c r="K4" s="5" t="s">
        <v>241</v>
      </c>
      <c r="L4" s="4">
        <v>28</v>
      </c>
      <c r="M4" s="4" t="s">
        <v>241</v>
      </c>
      <c r="N4" s="4">
        <v>24</v>
      </c>
      <c r="O4" s="4" t="s">
        <v>171</v>
      </c>
      <c r="P4" s="4">
        <v>78000</v>
      </c>
      <c r="Q4" t="s">
        <v>251</v>
      </c>
    </row>
  </sheetData>
  <dataValidations count="5">
    <dataValidation type="list" allowBlank="1" showErrorMessage="1" sqref="D5:D201" xr:uid="{00000000-0002-0000-0600-000000000000}">
      <formula1>Hidden_1_Tabla_5498393</formula1>
    </dataValidation>
    <dataValidation type="list" allowBlank="1" showErrorMessage="1" sqref="H5:H201" xr:uid="{00000000-0002-0000-0600-000001000000}">
      <formula1>Hidden_2_Tabla_5498397</formula1>
    </dataValidation>
    <dataValidation type="list" allowBlank="1" showErrorMessage="1" sqref="O5:O201" xr:uid="{00000000-0002-0000-0600-000002000000}">
      <formula1>Hidden_3_Tabla_54983914</formula1>
    </dataValidation>
    <dataValidation type="list" allowBlank="1" showInputMessage="1" showErrorMessage="1" sqref="H4" xr:uid="{00000000-0002-0000-0600-000003000000}">
      <formula1>hidden5</formula1>
    </dataValidation>
    <dataValidation type="list" allowBlank="1" showInputMessage="1" showErrorMessage="1" sqref="D4" xr:uid="{00000000-0002-0000-0600-000004000000}">
      <formula1>hidden4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52444</cp:lastModifiedBy>
  <dcterms:created xsi:type="dcterms:W3CDTF">2018-06-16T16:23:55Z</dcterms:created>
  <dcterms:modified xsi:type="dcterms:W3CDTF">2020-02-10T18:12:57Z</dcterms:modified>
</cp:coreProperties>
</file>